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Usuario\Documents\ENERO 2019 ART.84 Y ART.85\Globales 2019  Art.84  8y9\20 XX A y B\"/>
    </mc:Choice>
  </mc:AlternateContent>
  <xr:revisionPtr revIDLastSave="0" documentId="13_ncr:1_{3F6EF436-B63A-4920-A5F3-4C4070485D44}" xr6:coauthVersionLast="40" xr6:coauthVersionMax="40" xr10:uidLastSave="{00000000-0000-0000-0000-000000000000}"/>
  <bookViews>
    <workbookView xWindow="-108" yWindow="-108" windowWidth="16608" windowHeight="8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1">[1]hidden1!$A$1:$A$5</definedName>
  </definedNames>
  <calcPr calcId="152511"/>
</workbook>
</file>

<file path=xl/sharedStrings.xml><?xml version="1.0" encoding="utf-8"?>
<sst xmlns="http://schemas.openxmlformats.org/spreadsheetml/2006/main" count="412" uniqueCount="236">
  <si>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</si>
  <si>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</si>
  <si>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</si>
  <si>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</si>
  <si>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</si>
  <si>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</si>
  <si>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</si>
  <si>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</si>
  <si>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</si>
  <si>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</si>
  <si>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</si>
  <si>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</si>
  <si>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</si>
  <si>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</si>
  <si>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</si>
  <si>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</si>
  <si>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</si>
  <si>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</si>
  <si>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</si>
  <si>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</si>
  <si>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</si>
  <si>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</si>
  <si>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</si>
  <si>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</si>
  <si>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</si>
  <si>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</si>
  <si>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</si>
  <si>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</si>
  <si>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</si>
  <si>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</si>
  <si>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</si>
  <si>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</si>
  <si>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</si>
  <si>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</si>
  <si>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</si>
  <si>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</si>
  <si>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</si>
  <si>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</si>
  <si>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</si>
  <si>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</si>
  <si>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</si>
  <si>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</si>
  <si>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</si>
  <si>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</si>
  <si>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</si>
  <si>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</si>
  <si>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</si>
  <si>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</si>
  <si>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</si>
  <si>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</si>
  <si>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</si>
  <si>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</si>
  <si>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</si>
  <si>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</si>
  <si>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</si>
  <si>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</si>
  <si>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</si>
  <si>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</si>
  <si>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</si>
  <si>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</si>
  <si>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</si>
  <si>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</si>
  <si>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</si>
  <si>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</si>
  <si>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</si>
  <si>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</si>
  <si>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</si>
  <si>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</si>
  <si>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</si>
  <si>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</si>
  <si>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</si>
  <si>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</si>
  <si>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</si>
  <si>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</si>
  <si>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</si>
  <si>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</si>
  <si>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</si>
  <si>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</si>
  <si>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</si>
  <si>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</si>
  <si>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</si>
  <si>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</si>
  <si>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</si>
  <si>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</si>
  <si>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</si>
  <si>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</si>
  <si>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</si>
  <si>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</si>
  <si>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</si>
  <si>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</si>
  <si>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</si>
  <si>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</si>
  <si>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</si>
  <si>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</si>
  <si>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</si>
  <si>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</si>
  <si>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</si>
  <si>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</si>
  <si>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</si>
  <si>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</si>
  <si>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</si>
  <si>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</si>
  <si>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</si>
  <si>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</si>
  <si>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</si>
  <si>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</si>
  <si>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</si>
  <si>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</si>
  <si>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</si>
  <si>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</si>
  <si>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</si>
  <si>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</si>
  <si>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</si>
  <si>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</si>
  <si>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</si>
  <si>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</si>
  <si>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</si>
  <si>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</si>
  <si>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</si>
  <si>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</si>
  <si>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</si>
  <si>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</si>
  <si>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</si>
  <si>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</si>
  <si>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</si>
  <si>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</si>
  <si>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</si>
  <si>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</si>
  <si>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</si>
  <si>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</si>
  <si>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</si>
  <si>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</si>
  <si>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</si>
  <si>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</si>
  <si>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</si>
  <si>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</si>
  <si>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</si>
  <si>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</si>
  <si>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</si>
  <si>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</si>
  <si>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</si>
  <si>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</si>
  <si>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</si>
  <si>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</si>
  <si>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</si>
  <si>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</si>
  <si>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</si>
  <si>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</si>
  <si>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</si>
  <si>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</si>
  <si>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</si>
  <si>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</si>
  <si>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</si>
  <si>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</si>
  <si>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</si>
  <si>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</si>
  <si>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</si>
  <si>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</si>
  <si>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</si>
  <si>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</si>
  <si>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CODESOL</t>
  </si>
  <si>
    <t>Contribuir con programas y acciones que ayuden a los estudiantes a los estudiantes de bajo recursos para su motivacion</t>
  </si>
  <si>
    <t>Variable</t>
  </si>
  <si>
    <t>N/A</t>
  </si>
  <si>
    <t>No se genero</t>
  </si>
  <si>
    <t>Publica</t>
  </si>
  <si>
    <t xml:space="preserve">no se genero </t>
  </si>
  <si>
    <t>no se genero</t>
  </si>
  <si>
    <t>sin definirse</t>
  </si>
  <si>
    <t>No se han efectuado los programas para semestre del presente ejerció</t>
  </si>
  <si>
    <t>sin defiirse</t>
  </si>
  <si>
    <t>sin defnirse</t>
  </si>
  <si>
    <t>No se han efectuado los programas aun en este semestre del presente ejerció</t>
  </si>
  <si>
    <t>http://www.cegaipslp.org.mx/HV2019.nsf/nombre_de_la_vista/1B6A8379CF6C7E528625839A005D88B8/$File/NO+SE+EFECTUO+PROGRAMA.pdf</t>
  </si>
  <si>
    <t>no se efectuo programacion aun</t>
  </si>
  <si>
    <t>No se han efectuado programas en el mes de enero</t>
  </si>
  <si>
    <t>Desayunos escolares fríos</t>
  </si>
  <si>
    <t>SMDIF</t>
  </si>
  <si>
    <t>Coordinación de área alimentaria</t>
  </si>
  <si>
    <t>Reglas de Operación (ROP) en base a los Lineamientos de la Estrategia Integral de Asistencia Social Alimentaria 2018 (EIASA), emitidos por el Sistema Nacional DIF.</t>
  </si>
  <si>
    <t>http://www.cegaipslp.org.mx/HV2019.nsf/nombre_de_la_vista/2DA427BBC1F3E580862583940067C226/$File/Reglas_de_Operacion.pdf</t>
  </si>
  <si>
    <t>inicio año escolar</t>
  </si>
  <si>
    <t>término año escolar</t>
  </si>
  <si>
    <t>desayuno</t>
  </si>
  <si>
    <t>no genero</t>
  </si>
  <si>
    <t>http://www.cegaipslp.org.mx/HV2019.nsf/nombre_de_la_vista/AA165D2FCE361FAC8625839400631904/$File/fundamento.pdf</t>
  </si>
  <si>
    <t>http://www.cegaipslp.org.mx/HV2019.nsf/nombre_de_la_vista/534E9D59CC1FAA56862583940063ABA4/$File/fundamento.pdf</t>
  </si>
  <si>
    <t>Niñas, niños y adolescentes en condiciones de riesgo y vulnerabilidad que asisten a planteles oficiales del Sistema Educativo Estatal, ubicados preferentemente en zonas indígenas, rurales y urbanas marginadas y que no reciban beneficio alimentario de otro programa.</t>
  </si>
  <si>
    <t>1. Estar inscritos en la matrícula oficial de la SEP y asistir a la escuela o plantel donde está ubicado el desayunador que proporciona las raciones frías y/o de comida caliente en el ciclo escolar correspondiente.</t>
  </si>
  <si>
    <t>racion alimentaria</t>
  </si>
  <si>
    <t xml:space="preserve">racion alimentaria </t>
  </si>
  <si>
    <t>acudir con el personal capacitado del SMDIF del área indicada para cualquier queja, aclaración o inconformidad o  manifestar su reclamo, de manera verbal o escrita, a la Dirección de Desarrollo Comunitario y Asistencia Alimentaria del DIF Estatal</t>
  </si>
  <si>
    <t xml:space="preserve">1.Tener continuidad permanente en el Programa hasta la conclusión del periodo establecido. 2. Cuidar los utensilios, mobiliario e instalaciones del comedor escolar y/o desayunador comunitario. 3. Acudir los días y en el horario establecido a consumir los insumos alimentarios de acuerdo a los calendarios de menús establecidos.4. Proporcionar la información y documentación solicitada por el DIF Estatal en el tiempo que sea requerida. 5. Participar activamente en las actividades que resulten del Programa Alimentario como son orientación alimentaria, aseguramiento de la calidad alimentaria y/o producción de alimentos.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</si>
  <si>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</si>
  <si>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El DIF Estatal a través de la Dirección de Desarrollo Comunitario y Asistencia Alimentaria (DDCAA).</t>
  </si>
  <si>
    <t>http://www.cegaipslp.org.mx/HV2019.nsf/nombre_de_la_vista/116F57EAE096B5FF862583940062702F/$File/fundamento.pdf</t>
  </si>
  <si>
    <t>http://www.cegaipslp.org.mx/HV2019.nsf/nombre_de_la_vista/2CA9522D78DC1AFB8625839400663DCF/$File/Reglas_de_Operacion.pdf</t>
  </si>
  <si>
    <t>http://www.cegaipslp.org.mx/HV2019.nsf/nombre_de_la_vista/2A0F5DDE883F5C94862583940065B3C3/$File/fundamento+padrones.pdf</t>
  </si>
  <si>
    <t>Coordinación de area alimentaria del SMDIF</t>
  </si>
  <si>
    <t>Informacion referente al mes de Enero del 2019</t>
  </si>
  <si>
    <t>Apoyo alimentario a niñas y niños menores de cinco años no escolarizados en riesgo</t>
  </si>
  <si>
    <t>http://www.cegaipslp.org.mx/HV2019.nsf/nombre_de_la_vista/8FD1C844A71FB0B88625839400683731/$File/Reglas_de_Operacion.pdf</t>
  </si>
  <si>
    <t>http://www.cegaipslp.org.mx/HV2019.nsf/nombre_de_la_vista/EF28F5586959BE048625839400636E5E/$File/fundamento.pdf</t>
  </si>
  <si>
    <t>http://www.cegaipslp.org.mx/HV2019.nsf/nombre_de_la_vista/1469556DA7120316862583940063C58E/$File/fundamento.pdf</t>
  </si>
  <si>
    <t>Niñas y niños entre 1 año y 4 años 11 meses, no escolarizados, en condiciones de riesgo y vulnerabilidad, que habiten en Zonas indígenas, rurales y de mayor marginación, y que no reciben apoyo de otro programa</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</si>
  <si>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</si>
  <si>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1. Tener continuidad permanente en el Programa Alimentario hasta la conclusión del período establecido. 2. Acudir los días y en el horario establecido a consumir los insumos alimentarios de acuerdo a los calendarios de menús establecidos para el caso de la modalidad de Apoyo Alimentario a Niñas y Niños Menores de 5 años; ya que para el caso de la modalidad Apoyo Alimentario a Niñas y Niños Menores de 5 años para Zona Indígenas y de Mayor Marginación se realiza en su hogar. 3. Proporcionar la información y documentación solicitada por el DIF Estatal completa y en los tiempos determinados. 4. Participar activamente en las actividades que resulten del Programa, como son Orientación Alimentaria; aseguramiento de la calidad alimentaria, que incluya buenas prácticas de higiene dirigida a los padres y madres de familia.</t>
  </si>
  <si>
    <t xml:space="preserve">1. Que el beneficiario sin previo aviso, no asista al comedor al menos 15 días en un mes; aplica para la modalidad Apoyo Alimentario a Niñas y Niños Menores de 5 años. 2. Que cambie su residencia o emigre a otro lugar o comunidad diferente donde era beneficiario. 3. Cuando por medio de la supervisión se compruebe que su madre, padre o tutor ha proporcionado información falsa o bien se ha dado uso indebido a los insumos alimentarios. </t>
  </si>
  <si>
    <t>http://www.cegaipslp.org.mx/HV2019.nsf/nombre_de_la_vista/4BA22CCAB3CCF4958625839400628BFC/$File/fundamento.pdf</t>
  </si>
  <si>
    <t>http://www.cegaipslp.org.mx/HV2019.nsf/nombre_de_la_vista/88B30ACC3268E0E4862583940066BEF8/$File/Reglas_de_Operacion.pdf</t>
  </si>
  <si>
    <t>http://www.cegaipslp.org.mx/HV2019.nsf/nombre_de_la_vista/9332B1C8ABDE9FA8862583940065D722/$File/fundamento+padrones.pdf</t>
  </si>
  <si>
    <t>Asistencia alimentaria a personas en situación de desventaja</t>
  </si>
  <si>
    <t>http://www.cegaipslp.org.mx/HV2019.nsf/nombre_de_la_vista/7C6F33B9DED3F52F862583940068991F/$File/Reglas_de_Operacion.pdf</t>
  </si>
  <si>
    <t>despensa</t>
  </si>
  <si>
    <t>http://www.cegaipslp.org.mx/HV2019.nsf/nombre_de_la_vista/24EE1A832BB887A6862583940063890F/$File/fundamento.pdf</t>
  </si>
  <si>
    <t>http://www.cegaipslp.org.mx/HV2019.nsf/nombre_de_la_vista/7B53D9417F63C4DA862583940063D9E6/$File/fundamento.pdf</t>
  </si>
  <si>
    <t>Mujeres embarazadas o en periodo de lactancia, personas con discapacidad, adultos mayores, mujeres jefas de familia, familias en pobreza extrema alimentaria, radicados prioritariamente en zonas indígenas, rurales y de mayor marginación y que no reciban beneficio alimentario de otro programa.</t>
  </si>
  <si>
    <t>1. Ser parte de la población objetivo del Programa: Mujeres embarazadas, mujeres en periodo de lactancia, personas con discapacidad y adultos mayores, etc. 2. Estar registrado en el padrón de beneficiarios. 3. Acudir puntualmente a recibir la dotación correspondiente al apoyo alimentario. 4. Incorporarse y participar en acciones de orientación alimentaria, promoción de la salud, aseguramiento de la calidad y producción de alimentos.</t>
  </si>
  <si>
    <r>
      <t xml:space="preserve">1. Tener continuidad permanente en el Programa hasta la conclusión del periodo establecido. </t>
    </r>
    <r>
      <rPr>
        <sz val="10"/>
        <rFont val="Arial"/>
        <family val="2"/>
      </rPr>
      <t>2. Proporcionar la información y documentación solicitada por el DIF Estatal.</t>
    </r>
  </si>
  <si>
    <t>1. Que cambie su residencia o emigre a otro lugar o comunidad diferente donde era beneficiario. 2. Cuando, por medio de la supervisión, se compruebe que ha proporcionando información falsa.</t>
  </si>
  <si>
    <t>http://www.cegaipslp.org.mx/HV2019.nsf/nombre_de_la_vista/E87A61F23747F3A7862583940062C343/$File/fundamento.pdf</t>
  </si>
  <si>
    <t>http://www.cegaipslp.org.mx/HV2019.nsf/nombre_de_la_vista/81E9E58B56B0B990862583940066E562/$File/Reglas_de_Operacion.pdf</t>
  </si>
  <si>
    <t>http://www.cegaipslp.org.mx/HV2019.nsf/nombre_de_la_vista/520836ABCCFAB79F862583940065F4FA/$File/fundamento+padrones.pdf</t>
  </si>
  <si>
    <t>Contribuir a la seguridad alimentaria a través de la disponibilidad y acceso a alimentos inocuos y nutritivos de la población escolar, sujeta de asistencia social, mediante la entrega de desayunos fríos y/o desayunos calientes, diseñados con base en los criterios de calidad nutricia y acompañados de acciones de orientación alimentaria, aseguramiento de la calidad alimentaria y producción de alimentos, garantizando una alimentación sana, variada y suficiente.</t>
  </si>
  <si>
    <t>Proporcionar un desayunio a niñas, niños y adolescentes en condiciones de riesgo y vulnerabilidad que asisten a planteles oficiales del Sistema Educativo Estatal, ubicados preferentemente en zonas indígenas, rurales y urbanas marginadas y que no reciban beneficio alimentario de otro programa.</t>
  </si>
  <si>
    <t>Contribuir a la seguridad alimentaria a través de la disponibilidad y acceso a alimentos inocuos y nutritivos de las niñas y niños menores de cinco años de edad que se encuentran en condiciones de riesgo y vulnerabilidad, mediante la entrega de apoyos alimentarios adecuados a su edad, y brindando orientación alimentaria que incluyan prácticas de higiene a sus padres, garantizando una alimentación sana, variada y suficiente.</t>
  </si>
  <si>
    <t>Proporcionar un desayuno a niñas y niños entre 1 año y 4 años 11 meses, no escolarizados, en condiciones de riesgo y vulnerabilidad, que habiten en Zonas indígenas, rurales y de mayor marginación, y que no reciben apoyo de otro programa.</t>
  </si>
  <si>
    <t>Contribuir a la seguridad alimentaria a través de la disponibilidad y acceso a alimentos inocuos y nutritivos de las personas en situación de desventaja mediante la entrega de apoyos alimentarios</t>
  </si>
  <si>
    <t>Proporcionar una despensa a mujeres embarazadas o en periodo de lactancia, personas con discapacidad, adultos mayores, mujeres jefas de familia, familias en pobreza extrema alimentaria, radicados prioritariamente en zonas indígenas, rurales y de mayor marginación y que no reciban beneficio alimentario de otro programa.</t>
  </si>
  <si>
    <t>Entrega oportuna de apoyos a los diferentes sectores de nuestra población por medio de despensas, apoyo a los programas del área alimentaria en la distribución de los diferentes programas (desayunos escolares fríos, apoyo alimentario a menores de 5 años, apoyo alimentario a familias en desamparo y sujetos vulnerables)</t>
  </si>
  <si>
    <t>Apoyos entregados a la población de los diferentes sectores de nuestro municipio/apoyos programados para entregar a la población de los diferentes sectores de nuestro municipio*100</t>
  </si>
  <si>
    <t>Porcentaje</t>
  </si>
  <si>
    <t>mensual</t>
  </si>
  <si>
    <t>http://www.cegaipslp.org.mx/HV2019.nsf/nombre_de_la_vista/AF0728444C14060986258394006246BA/$File/fundamento.pdf</t>
  </si>
  <si>
    <t>http://www.cegaipslp.org.mx/HV2019.nsf/nombre_de_la_vista/C9922D3EC385F709862583940062A9C5/$File/fundamento.pdf</t>
  </si>
  <si>
    <t>no se genero informacion de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</si>
</sst>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1"/>
      <color theme="10"/>
      <name val="Calibri"/>
      <family val="2"/>
      <scheme val="minor"/>
    </font>
    <font>
      <sz val="10"/>
      <color rgb="FF00000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pplyProtection="1">
      <alignment horizontal="center"/>
    </xf>
    <xf numFmtId="0" fontId="3" fillId="0" borderId="0" xfId="0" applyFont="1" applyAlignment="1" applyProtection="1">
      <alignment vertical="center"/>
    </xf>
    <xf numFmtId="0" fontId="3" fillId="0" borderId="0" xfId="0" applyFont="1" applyProtection="1"/>
    <xf numFmtId="0" fontId="3" fillId="0" borderId="0" xfId="0" applyFont="1" applyAlignment="1" applyProtection="1">
      <alignment horizontal="center" vertical="center"/>
    </xf>
    <xf numFmtId="0" fontId="3" fillId="0" borderId="0" xfId="0" applyFont="1" applyAlignment="1" applyProtection="1">
      <alignment horizontal="center"/>
    </xf>
    <xf numFmtId="0" fontId="0" fillId="0" borderId="0" xfId="0" applyProtection="1"/>
    <xf numFmtId="0" fontId="4" fillId="0" borderId="0" xfId="0" applyFont="1"/>
    <xf numFmtId="0" fontId="4" fillId="0" borderId="0" xfId="0" applyFont="1" applyAlignment="1">
      <alignment horizontal="center"/>
    </xf>
    <xf numFmtId="0" fontId="4" fillId="0" borderId="0" xfId="0" applyFont="1" applyAlignment="1">
      <alignment vertical="center"/>
    </xf>
    <xf numFmtId="0" fontId="0" fillId="0" borderId="0" xfId="0" applyNumberFormat="1" applyAlignment="1">
      <alignment horizontal="center"/>
    </xf>
    <xf numFmtId="0" fontId="0" fillId="0" borderId="0" xfId="0" applyNumberFormat="1" applyAlignment="1" applyProtection="1">
      <alignment horizontal="center"/>
    </xf>
    <xf numFmtId="0" fontId="0" fillId="0" borderId="0" xfId="0" applyAlignment="1"/>
    <xf numFmtId="0" fontId="0" fillId="0" borderId="0" xfId="0" applyFont="1" applyAlignment="1" applyProtection="1">
      <alignment horizontal="center"/>
    </xf>
    <xf numFmtId="0" fontId="5" fillId="0" borderId="0" xfId="1"/>
    <xf numFmtId="0" fontId="5" fillId="0" borderId="0" xfId="1" applyFill="1"/>
    <xf numFmtId="0" fontId="0" fillId="0" borderId="0" xfId="0"/>
    <xf numFmtId="15" fontId="4" fillId="0" borderId="0" xfId="0" applyNumberFormat="1" applyFont="1" applyAlignment="1">
      <alignment horizontal="center"/>
    </xf>
    <xf numFmtId="0" fontId="6" fillId="0" borderId="0" xfId="0" applyFont="1" applyAlignment="1">
      <alignment vertical="center"/>
    </xf>
    <xf numFmtId="0" fontId="3" fillId="0" borderId="0" xfId="0" applyFont="1"/>
    <xf numFmtId="0" fontId="7" fillId="0" borderId="0" xfId="1" applyFont="1"/>
    <xf numFmtId="0" fontId="4" fillId="0" borderId="0" xfId="0" applyFont="1" applyAlignment="1">
      <alignment horizontal="center" vertical="center"/>
    </xf>
    <xf numFmtId="9" fontId="0" fillId="0" borderId="0" xfId="0" applyNumberFormat="1"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an%20SIth/Desktop/20%20XX%20A%20y%20B/LTAIPSLPA84FXX1%20Codesol%20Ju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520836ABCCFAB79F862583940065F4FA/$File/fundamento+padrones.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
  <sheetViews>
    <sheetView tabSelected="1" topLeftCell="AO2" workbookViewId="0">
      <selection activeCell="AO9" sqref="AO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88671875" bestFit="1" customWidth="1"/>
    <col min="5" max="5" width="24.6640625" bestFit="1" customWidth="1"/>
    <col min="6" max="6" width="50.44140625" bestFit="1" customWidth="1"/>
    <col min="7" max="7" width="39" bestFit="1" customWidth="1"/>
    <col min="8" max="8" width="43.5546875" bestFit="1" customWidth="1"/>
    <col min="9" max="9" width="77.5546875" bestFit="1" customWidth="1"/>
    <col min="10" max="10" width="75" bestFit="1" customWidth="1"/>
    <col min="11" max="11" width="51.5546875" bestFit="1" customWidth="1"/>
    <col min="12" max="12" width="21" bestFit="1" customWidth="1"/>
    <col min="13" max="13" width="29" bestFit="1" customWidth="1"/>
    <col min="14" max="14" width="8" bestFit="1" customWidth="1"/>
    <col min="15" max="15" width="46" bestFit="1" customWidth="1"/>
    <col min="16" max="16" width="46.5546875" bestFit="1" customWidth="1"/>
    <col min="17" max="17" width="25.6640625" bestFit="1" customWidth="1"/>
    <col min="18" max="18" width="28.5546875" bestFit="1" customWidth="1"/>
    <col min="19" max="19" width="29.88671875" bestFit="1" customWidth="1"/>
    <col min="20" max="20" width="27.33203125" bestFit="1" customWidth="1"/>
    <col min="21" max="21" width="23.33203125" bestFit="1" customWidth="1"/>
    <col min="22" max="22" width="27.6640625" bestFit="1" customWidth="1"/>
    <col min="23" max="23" width="49.33203125" bestFit="1" customWidth="1"/>
    <col min="24" max="24" width="32" bestFit="1" customWidth="1"/>
    <col min="25" max="25" width="20.6640625" bestFit="1" customWidth="1"/>
    <col min="26" max="26" width="33.44140625" bestFit="1" customWidth="1"/>
    <col min="27" max="27" width="41.6640625" bestFit="1" customWidth="1"/>
    <col min="28" max="28" width="42.109375" bestFit="1" customWidth="1"/>
    <col min="29" max="29" width="44.88671875" bestFit="1" customWidth="1"/>
    <col min="30" max="30" width="24" bestFit="1" customWidth="1"/>
    <col min="31" max="31" width="43" bestFit="1" customWidth="1"/>
    <col min="32" max="32" width="15.44140625" bestFit="1" customWidth="1"/>
    <col min="33" max="33" width="23.44140625" bestFit="1" customWidth="1"/>
    <col min="34" max="34" width="22.6640625" bestFit="1" customWidth="1"/>
    <col min="35" max="35" width="44" bestFit="1" customWidth="1"/>
    <col min="36" max="36" width="41.88671875" bestFit="1" customWidth="1"/>
    <col min="37" max="37" width="46" bestFit="1" customWidth="1"/>
    <col min="38" max="38" width="26.33203125" bestFit="1" customWidth="1"/>
    <col min="39" max="39" width="41.33203125" bestFit="1" customWidth="1"/>
    <col min="40" max="40" width="57.6640625" bestFit="1" customWidth="1"/>
    <col min="41" max="41" width="38.5546875" bestFit="1" customWidth="1"/>
    <col min="42" max="42" width="28.88671875" bestFit="1" customWidth="1"/>
    <col min="43" max="43" width="61.6640625" bestFit="1" customWidth="1"/>
    <col min="44" max="44" width="46.6640625" bestFit="1" customWidth="1"/>
    <col min="45" max="45" width="73.109375" bestFit="1" customWidth="1"/>
    <col min="46" max="46" width="17.5546875" bestFit="1" customWidth="1"/>
    <col min="47" max="47" width="20" bestFit="1" customWidth="1"/>
    <col min="48" max="48" width="8" bestFit="1" customWidth="1"/>
  </cols>
  <sheetData>
    <row r="1" spans="1:48" hidden="1" x14ac:dyDescent="0.3">
      <c r="A1" t="s">
        <v>0</v>
      </c>
    </row>
    <row r="2" spans="1:48" x14ac:dyDescent="0.3">
      <c r="A2" s="28" t="s">
        <v>1</v>
      </c>
      <c r="B2" s="29"/>
      <c r="C2" s="29"/>
      <c r="D2" s="28" t="s">
        <v>2</v>
      </c>
      <c r="E2" s="29"/>
      <c r="F2" s="29"/>
      <c r="G2" s="28" t="s">
        <v>3</v>
      </c>
      <c r="H2" s="29"/>
      <c r="I2" s="29"/>
    </row>
    <row r="3" spans="1:48" x14ac:dyDescent="0.3">
      <c r="A3" s="30" t="s">
        <v>4</v>
      </c>
      <c r="B3" s="29"/>
      <c r="C3" s="29"/>
      <c r="D3" s="30" t="s">
        <v>5</v>
      </c>
      <c r="E3" s="29"/>
      <c r="F3" s="29"/>
      <c r="G3" s="30" t="s">
        <v>6</v>
      </c>
      <c r="H3" s="29"/>
      <c r="I3" s="29"/>
    </row>
    <row r="4" spans="1:48" hidden="1" x14ac:dyDescent="0.3">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3">
      <c r="A6" s="28" t="s">
        <v>65</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7" x14ac:dyDescent="0.3">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3">
      <c r="A8" s="3">
        <v>2019</v>
      </c>
      <c r="B8" s="4">
        <v>43466</v>
      </c>
      <c r="C8" s="4">
        <v>43496</v>
      </c>
      <c r="D8" s="5" t="s">
        <v>115</v>
      </c>
      <c r="E8" s="6" t="s">
        <v>166</v>
      </c>
      <c r="F8" s="3" t="s">
        <v>119</v>
      </c>
      <c r="G8" s="3">
        <v>1</v>
      </c>
      <c r="H8" s="3" t="s">
        <v>160</v>
      </c>
      <c r="I8" s="8" t="s">
        <v>167</v>
      </c>
      <c r="J8" s="19" t="s">
        <v>173</v>
      </c>
      <c r="K8" s="3" t="s">
        <v>119</v>
      </c>
      <c r="L8" s="3" t="s">
        <v>174</v>
      </c>
      <c r="M8" s="14" t="s">
        <v>174</v>
      </c>
      <c r="N8" s="7" t="s">
        <v>168</v>
      </c>
      <c r="O8" s="3">
        <v>1</v>
      </c>
      <c r="P8" s="13" t="s">
        <v>169</v>
      </c>
      <c r="Q8" s="16" t="s">
        <v>168</v>
      </c>
      <c r="R8" s="15" t="s">
        <v>168</v>
      </c>
      <c r="S8" s="3" t="s">
        <v>168</v>
      </c>
      <c r="T8" s="15" t="s">
        <v>168</v>
      </c>
      <c r="U8" s="3" t="s">
        <v>168</v>
      </c>
      <c r="V8" s="15" t="s">
        <v>168</v>
      </c>
      <c r="W8" s="19" t="s">
        <v>173</v>
      </c>
      <c r="X8" s="19" t="s">
        <v>173</v>
      </c>
      <c r="Y8" s="9" t="s">
        <v>168</v>
      </c>
      <c r="Z8" s="9" t="s">
        <v>168</v>
      </c>
      <c r="AA8" s="15" t="s">
        <v>168</v>
      </c>
      <c r="AB8" s="15" t="s">
        <v>170</v>
      </c>
      <c r="AC8" s="3" t="s">
        <v>171</v>
      </c>
      <c r="AD8" s="9" t="s">
        <v>168</v>
      </c>
      <c r="AE8" s="9" t="s">
        <v>168</v>
      </c>
      <c r="AF8" s="5">
        <v>2019</v>
      </c>
      <c r="AG8" s="17" t="s">
        <v>168</v>
      </c>
      <c r="AH8" s="17" t="s">
        <v>168</v>
      </c>
      <c r="AI8" s="19" t="s">
        <v>173</v>
      </c>
      <c r="AJ8" s="17" t="s">
        <v>164</v>
      </c>
      <c r="AK8">
        <v>1</v>
      </c>
      <c r="AL8" s="17" t="s">
        <v>165</v>
      </c>
      <c r="AM8" s="3" t="s">
        <v>120</v>
      </c>
      <c r="AN8" s="3" t="s">
        <v>163</v>
      </c>
      <c r="AO8" t="s">
        <v>121</v>
      </c>
      <c r="AP8" s="19" t="s">
        <v>173</v>
      </c>
      <c r="AQ8">
        <v>1</v>
      </c>
      <c r="AR8" s="13" t="s">
        <v>172</v>
      </c>
      <c r="AS8" s="3" t="s">
        <v>160</v>
      </c>
      <c r="AT8" s="27">
        <v>43505</v>
      </c>
      <c r="AU8" s="27">
        <v>43505</v>
      </c>
      <c r="AV8" t="s">
        <v>175</v>
      </c>
    </row>
    <row r="9" spans="1:48" s="20" customFormat="1" x14ac:dyDescent="0.3">
      <c r="A9" s="12">
        <v>2019</v>
      </c>
      <c r="B9" s="21">
        <v>43466</v>
      </c>
      <c r="C9" s="21">
        <v>43496</v>
      </c>
      <c r="D9" s="12" t="s">
        <v>117</v>
      </c>
      <c r="E9" s="11" t="s">
        <v>176</v>
      </c>
      <c r="F9" s="12" t="s">
        <v>120</v>
      </c>
      <c r="G9" s="12" t="s">
        <v>177</v>
      </c>
      <c r="H9" s="12" t="s">
        <v>178</v>
      </c>
      <c r="I9" s="11" t="s">
        <v>179</v>
      </c>
      <c r="J9" s="11" t="s">
        <v>180</v>
      </c>
      <c r="K9" s="12" t="s">
        <v>119</v>
      </c>
      <c r="L9" s="21" t="s">
        <v>181</v>
      </c>
      <c r="M9" s="21" t="s">
        <v>182</v>
      </c>
      <c r="N9" s="11" t="s">
        <v>183</v>
      </c>
      <c r="O9" s="12">
        <v>1</v>
      </c>
      <c r="P9" s="12">
        <v>2953</v>
      </c>
      <c r="Q9" s="11" t="s">
        <v>184</v>
      </c>
      <c r="R9" s="11" t="s">
        <v>184</v>
      </c>
      <c r="S9" s="11" t="s">
        <v>184</v>
      </c>
      <c r="T9" s="11" t="s">
        <v>184</v>
      </c>
      <c r="U9" s="11" t="s">
        <v>184</v>
      </c>
      <c r="V9" s="11" t="s">
        <v>184</v>
      </c>
      <c r="W9" s="20" t="s">
        <v>185</v>
      </c>
      <c r="X9" s="11" t="s">
        <v>186</v>
      </c>
      <c r="Y9" s="11" t="s">
        <v>187</v>
      </c>
      <c r="Z9" s="11" t="s">
        <v>188</v>
      </c>
      <c r="AA9" s="11" t="s">
        <v>189</v>
      </c>
      <c r="AB9" s="11" t="s">
        <v>190</v>
      </c>
      <c r="AC9" s="20" t="s">
        <v>191</v>
      </c>
      <c r="AD9" s="22" t="s">
        <v>192</v>
      </c>
      <c r="AE9" s="11" t="s">
        <v>193</v>
      </c>
      <c r="AF9" s="11" t="s">
        <v>184</v>
      </c>
      <c r="AG9" s="11" t="s">
        <v>184</v>
      </c>
      <c r="AH9" s="11" t="s">
        <v>194</v>
      </c>
      <c r="AI9" s="20" t="s">
        <v>195</v>
      </c>
      <c r="AJ9" s="11" t="s">
        <v>184</v>
      </c>
      <c r="AK9" s="11">
        <v>1</v>
      </c>
      <c r="AL9" s="11" t="s">
        <v>184</v>
      </c>
      <c r="AM9" s="11" t="s">
        <v>120</v>
      </c>
      <c r="AN9" s="11" t="s">
        <v>184</v>
      </c>
      <c r="AO9" s="11" t="s">
        <v>121</v>
      </c>
      <c r="AP9" s="11" t="s">
        <v>196</v>
      </c>
      <c r="AQ9" s="11">
        <v>2</v>
      </c>
      <c r="AR9" s="11" t="s">
        <v>197</v>
      </c>
      <c r="AS9" s="20" t="s">
        <v>198</v>
      </c>
      <c r="AT9" s="27">
        <v>43505</v>
      </c>
      <c r="AU9" s="27">
        <v>43505</v>
      </c>
      <c r="AV9" s="20" t="s">
        <v>199</v>
      </c>
    </row>
    <row r="10" spans="1:48" s="20" customFormat="1" x14ac:dyDescent="0.3">
      <c r="A10" s="12">
        <v>2019</v>
      </c>
      <c r="B10" s="21">
        <v>43466</v>
      </c>
      <c r="C10" s="21">
        <v>43496</v>
      </c>
      <c r="D10" s="12" t="s">
        <v>117</v>
      </c>
      <c r="E10" s="23" t="s">
        <v>200</v>
      </c>
      <c r="F10" s="12" t="s">
        <v>120</v>
      </c>
      <c r="G10" s="12" t="s">
        <v>177</v>
      </c>
      <c r="H10" s="12" t="s">
        <v>178</v>
      </c>
      <c r="I10" s="11" t="s">
        <v>179</v>
      </c>
      <c r="J10" s="11" t="s">
        <v>201</v>
      </c>
      <c r="K10" s="12" t="s">
        <v>119</v>
      </c>
      <c r="L10" s="21">
        <v>43466</v>
      </c>
      <c r="M10" s="21">
        <v>43830</v>
      </c>
      <c r="N10" s="11" t="s">
        <v>183</v>
      </c>
      <c r="O10" s="12">
        <v>2</v>
      </c>
      <c r="P10" s="12">
        <v>415</v>
      </c>
      <c r="Q10" s="11" t="s">
        <v>184</v>
      </c>
      <c r="R10" s="11" t="s">
        <v>184</v>
      </c>
      <c r="S10" s="11" t="s">
        <v>184</v>
      </c>
      <c r="T10" s="11" t="s">
        <v>184</v>
      </c>
      <c r="U10" s="11" t="s">
        <v>184</v>
      </c>
      <c r="V10" s="11" t="s">
        <v>184</v>
      </c>
      <c r="W10" s="20" t="s">
        <v>202</v>
      </c>
      <c r="X10" s="11" t="s">
        <v>203</v>
      </c>
      <c r="Y10" s="11" t="s">
        <v>204</v>
      </c>
      <c r="Z10" s="22" t="s">
        <v>205</v>
      </c>
      <c r="AA10" s="11" t="s">
        <v>189</v>
      </c>
      <c r="AB10" s="11" t="s">
        <v>190</v>
      </c>
      <c r="AC10" s="20" t="s">
        <v>191</v>
      </c>
      <c r="AD10" s="22" t="s">
        <v>206</v>
      </c>
      <c r="AE10" s="22" t="s">
        <v>207</v>
      </c>
      <c r="AF10" s="11" t="s">
        <v>184</v>
      </c>
      <c r="AG10" s="11" t="s">
        <v>184</v>
      </c>
      <c r="AH10" s="11" t="s">
        <v>194</v>
      </c>
      <c r="AI10" s="20" t="s">
        <v>208</v>
      </c>
      <c r="AJ10" s="11" t="s">
        <v>184</v>
      </c>
      <c r="AK10" s="11">
        <v>1</v>
      </c>
      <c r="AL10" s="11" t="s">
        <v>184</v>
      </c>
      <c r="AM10" s="11" t="s">
        <v>120</v>
      </c>
      <c r="AN10" s="11" t="s">
        <v>184</v>
      </c>
      <c r="AO10" s="11" t="s">
        <v>121</v>
      </c>
      <c r="AP10" s="11" t="s">
        <v>209</v>
      </c>
      <c r="AQ10" s="11">
        <v>2</v>
      </c>
      <c r="AR10" s="24" t="s">
        <v>210</v>
      </c>
      <c r="AS10" s="20" t="s">
        <v>198</v>
      </c>
      <c r="AT10" s="27">
        <v>43505</v>
      </c>
      <c r="AU10" s="27">
        <v>43505</v>
      </c>
      <c r="AV10" s="20" t="s">
        <v>199</v>
      </c>
    </row>
    <row r="11" spans="1:48" s="11" customFormat="1" x14ac:dyDescent="0.3">
      <c r="A11" s="12">
        <v>2019</v>
      </c>
      <c r="B11" s="21">
        <v>43466</v>
      </c>
      <c r="C11" s="21">
        <v>43496</v>
      </c>
      <c r="D11" s="12" t="s">
        <v>117</v>
      </c>
      <c r="E11" s="11" t="s">
        <v>211</v>
      </c>
      <c r="F11" s="12" t="s">
        <v>120</v>
      </c>
      <c r="G11" s="12" t="s">
        <v>177</v>
      </c>
      <c r="H11" s="12" t="s">
        <v>178</v>
      </c>
      <c r="I11" s="11" t="s">
        <v>179</v>
      </c>
      <c r="J11" s="11" t="s">
        <v>212</v>
      </c>
      <c r="K11" s="12" t="s">
        <v>119</v>
      </c>
      <c r="L11" s="21">
        <v>43466</v>
      </c>
      <c r="M11" s="21">
        <v>43830</v>
      </c>
      <c r="N11" s="11" t="s">
        <v>213</v>
      </c>
      <c r="O11" s="12">
        <v>3</v>
      </c>
      <c r="P11" s="12">
        <v>230</v>
      </c>
      <c r="Q11" s="11" t="s">
        <v>184</v>
      </c>
      <c r="R11" s="11" t="s">
        <v>184</v>
      </c>
      <c r="S11" s="11" t="s">
        <v>184</v>
      </c>
      <c r="T11" s="11" t="s">
        <v>184</v>
      </c>
      <c r="U11" s="11" t="s">
        <v>184</v>
      </c>
      <c r="V11" s="11" t="s">
        <v>184</v>
      </c>
      <c r="W11" s="11" t="s">
        <v>214</v>
      </c>
      <c r="X11" s="11" t="s">
        <v>215</v>
      </c>
      <c r="Y11" s="11" t="s">
        <v>216</v>
      </c>
      <c r="Z11" s="11" t="s">
        <v>217</v>
      </c>
      <c r="AA11" s="11" t="s">
        <v>213</v>
      </c>
      <c r="AB11" s="11" t="s">
        <v>213</v>
      </c>
      <c r="AC11" s="20" t="s">
        <v>191</v>
      </c>
      <c r="AD11" s="22" t="s">
        <v>218</v>
      </c>
      <c r="AE11" s="11" t="s">
        <v>219</v>
      </c>
      <c r="AF11" s="11" t="s">
        <v>184</v>
      </c>
      <c r="AG11" s="11" t="s">
        <v>184</v>
      </c>
      <c r="AH11" s="11" t="s">
        <v>194</v>
      </c>
      <c r="AI11" s="20" t="s">
        <v>220</v>
      </c>
      <c r="AJ11" s="11" t="s">
        <v>184</v>
      </c>
      <c r="AK11" s="11">
        <v>1</v>
      </c>
      <c r="AL11" s="11" t="s">
        <v>184</v>
      </c>
      <c r="AM11" s="11" t="s">
        <v>120</v>
      </c>
      <c r="AN11" s="11" t="s">
        <v>184</v>
      </c>
      <c r="AO11" s="11" t="s">
        <v>121</v>
      </c>
      <c r="AP11" s="11" t="s">
        <v>221</v>
      </c>
      <c r="AQ11" s="11">
        <v>2</v>
      </c>
      <c r="AR11" s="18" t="s">
        <v>222</v>
      </c>
      <c r="AS11" s="20" t="s">
        <v>198</v>
      </c>
      <c r="AT11" s="27">
        <v>43505</v>
      </c>
      <c r="AU11" s="27">
        <v>43505</v>
      </c>
      <c r="AV11" s="20" t="s">
        <v>199</v>
      </c>
    </row>
  </sheetData>
  <mergeCells count="7">
    <mergeCell ref="A6:AV6"/>
    <mergeCell ref="A2:C2"/>
    <mergeCell ref="D2:F2"/>
    <mergeCell ref="G2:I2"/>
    <mergeCell ref="A3:C3"/>
    <mergeCell ref="D3:F3"/>
    <mergeCell ref="G3:I3"/>
  </mergeCells>
  <dataValidations count="6">
    <dataValidation type="list" allowBlank="1" showErrorMessage="1" sqref="D9: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 type="list" allowBlank="1" showInputMessage="1" showErrorMessage="1" sqref="D8" xr:uid="{00000000-0002-0000-0000-000005000000}">
      <formula1>hidden1</formula1>
    </dataValidation>
  </dataValidations>
  <hyperlinks>
    <hyperlink ref="AR11" r:id="rId1" xr:uid="{5507B849-CB1B-402B-A1A6-34B69978F8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121</v>
      </c>
    </row>
    <row r="2" spans="1:1" x14ac:dyDescent="0.3">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7"/>
  <sheetViews>
    <sheetView topLeftCell="A3" workbookViewId="0">
      <selection activeCell="C9" sqref="C9"/>
    </sheetView>
  </sheetViews>
  <sheetFormatPr baseColWidth="10" defaultColWidth="9.109375" defaultRowHeight="14.4" x14ac:dyDescent="0.3"/>
  <cols>
    <col min="1" max="1" width="3.44140625" bestFit="1" customWidth="1"/>
    <col min="2" max="2" width="25.109375" bestFit="1" customWidth="1"/>
    <col min="3" max="3" width="26.44140625"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122</v>
      </c>
      <c r="C2" t="s">
        <v>123</v>
      </c>
      <c r="D2" t="s">
        <v>124</v>
      </c>
      <c r="E2" t="s">
        <v>125</v>
      </c>
    </row>
    <row r="3" spans="1:5" x14ac:dyDescent="0.3">
      <c r="A3" s="1" t="s">
        <v>126</v>
      </c>
      <c r="B3" s="1" t="s">
        <v>127</v>
      </c>
      <c r="C3" s="1" t="s">
        <v>128</v>
      </c>
      <c r="D3" s="1" t="s">
        <v>129</v>
      </c>
      <c r="E3" s="1" t="s">
        <v>130</v>
      </c>
    </row>
    <row r="4" spans="1:5" x14ac:dyDescent="0.3">
      <c r="A4" s="11">
        <v>1</v>
      </c>
      <c r="B4" s="11" t="s">
        <v>168</v>
      </c>
      <c r="C4" s="7" t="s">
        <v>161</v>
      </c>
      <c r="D4" s="12" t="s">
        <v>131</v>
      </c>
      <c r="E4" s="12" t="s">
        <v>162</v>
      </c>
    </row>
    <row r="5" spans="1:5" s="20" customFormat="1" x14ac:dyDescent="0.3">
      <c r="A5" s="11">
        <v>1</v>
      </c>
      <c r="B5" s="11" t="s">
        <v>223</v>
      </c>
      <c r="C5" s="11" t="s">
        <v>224</v>
      </c>
      <c r="D5" s="11" t="s">
        <v>131</v>
      </c>
      <c r="E5" s="11">
        <v>2953</v>
      </c>
    </row>
    <row r="6" spans="1:5" s="20" customFormat="1" x14ac:dyDescent="0.3">
      <c r="A6" s="11">
        <v>2</v>
      </c>
      <c r="B6" s="11" t="s">
        <v>225</v>
      </c>
      <c r="C6" s="11" t="s">
        <v>226</v>
      </c>
      <c r="D6" s="11" t="s">
        <v>131</v>
      </c>
      <c r="E6" s="11">
        <v>415</v>
      </c>
    </row>
    <row r="7" spans="1:5" s="20" customFormat="1" x14ac:dyDescent="0.3">
      <c r="A7" s="20">
        <v>3</v>
      </c>
      <c r="B7" s="11" t="s">
        <v>227</v>
      </c>
      <c r="C7" s="20" t="s">
        <v>228</v>
      </c>
      <c r="D7" s="20" t="s">
        <v>131</v>
      </c>
      <c r="E7" s="20">
        <v>230</v>
      </c>
    </row>
  </sheetData>
  <dataValidations count="1">
    <dataValidation type="list" allowBlank="1" showErrorMessage="1" sqref="D4:D201" xr:uid="{00000000-0002-0000-0600-000000000000}">
      <formula1>Hidden_1_Tabla_5497003</formula1>
    </dataValidation>
  </dataValidations>
  <pageMargins left="0.7" right="0.7" top="0.75" bottom="0.75" header="0.3" footer="0.3"/>
  <pageSetup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09375" defaultRowHeight="14.4" x14ac:dyDescent="0.3"/>
  <sheetData>
    <row r="1" spans="1:1" x14ac:dyDescent="0.3">
      <c r="A1" t="s">
        <v>131</v>
      </c>
    </row>
    <row r="2" spans="1:1" x14ac:dyDescent="0.3">
      <c r="A2" t="s">
        <v>132</v>
      </c>
    </row>
    <row r="3" spans="1:1" x14ac:dyDescent="0.3">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6"/>
  <sheetViews>
    <sheetView topLeftCell="E3" workbookViewId="0">
      <selection activeCell="E6" sqref="E6"/>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10" hidden="1" x14ac:dyDescent="0.3">
      <c r="B1" t="s">
        <v>10</v>
      </c>
      <c r="C1" t="s">
        <v>10</v>
      </c>
      <c r="D1" t="s">
        <v>10</v>
      </c>
      <c r="E1" t="s">
        <v>10</v>
      </c>
      <c r="F1" t="s">
        <v>9</v>
      </c>
      <c r="G1" t="s">
        <v>10</v>
      </c>
      <c r="H1" t="s">
        <v>10</v>
      </c>
      <c r="I1" t="s">
        <v>10</v>
      </c>
    </row>
    <row r="2" spans="1:10" hidden="1" x14ac:dyDescent="0.3">
      <c r="B2" t="s">
        <v>134</v>
      </c>
      <c r="C2" t="s">
        <v>135</v>
      </c>
      <c r="D2" t="s">
        <v>136</v>
      </c>
      <c r="E2" t="s">
        <v>137</v>
      </c>
      <c r="F2" t="s">
        <v>138</v>
      </c>
      <c r="G2" t="s">
        <v>139</v>
      </c>
      <c r="H2" t="s">
        <v>140</v>
      </c>
      <c r="I2" t="s">
        <v>141</v>
      </c>
    </row>
    <row r="3" spans="1:10" x14ac:dyDescent="0.3">
      <c r="A3" s="1" t="s">
        <v>126</v>
      </c>
      <c r="B3" s="1" t="s">
        <v>142</v>
      </c>
      <c r="C3" s="1" t="s">
        <v>143</v>
      </c>
      <c r="D3" s="1" t="s">
        <v>144</v>
      </c>
      <c r="E3" s="1" t="s">
        <v>145</v>
      </c>
      <c r="F3" s="1" t="s">
        <v>146</v>
      </c>
      <c r="G3" s="1" t="s">
        <v>147</v>
      </c>
      <c r="H3" s="1" t="s">
        <v>148</v>
      </c>
      <c r="I3" s="1" t="s">
        <v>149</v>
      </c>
    </row>
    <row r="4" spans="1:10" x14ac:dyDescent="0.3">
      <c r="A4">
        <v>1</v>
      </c>
      <c r="B4" s="17" t="s">
        <v>168</v>
      </c>
      <c r="C4" s="17" t="s">
        <v>168</v>
      </c>
      <c r="D4" s="17" t="s">
        <v>168</v>
      </c>
      <c r="E4" s="17" t="s">
        <v>168</v>
      </c>
      <c r="F4" s="17" t="s">
        <v>168</v>
      </c>
      <c r="G4" s="17" t="s">
        <v>168</v>
      </c>
      <c r="H4" s="17" t="s">
        <v>168</v>
      </c>
      <c r="I4" s="17" t="s">
        <v>168</v>
      </c>
      <c r="J4" s="17" t="s">
        <v>168</v>
      </c>
    </row>
    <row r="5" spans="1:10" s="20" customFormat="1" x14ac:dyDescent="0.3">
      <c r="A5" s="20">
        <v>1</v>
      </c>
      <c r="B5" s="22" t="s">
        <v>229</v>
      </c>
      <c r="C5" s="22" t="s">
        <v>229</v>
      </c>
      <c r="D5" s="13" t="s">
        <v>230</v>
      </c>
      <c r="E5" s="11" t="s">
        <v>231</v>
      </c>
      <c r="F5" s="25" t="s">
        <v>151</v>
      </c>
      <c r="G5" s="12" t="s">
        <v>232</v>
      </c>
      <c r="H5" s="26">
        <v>0.04</v>
      </c>
      <c r="I5" s="20" t="s">
        <v>179</v>
      </c>
    </row>
    <row r="6" spans="1:10" x14ac:dyDescent="0.3">
      <c r="B6" s="17"/>
      <c r="C6" s="10"/>
      <c r="D6" s="16"/>
      <c r="E6" s="3"/>
      <c r="H6" s="8"/>
      <c r="I6" s="3"/>
    </row>
  </sheetData>
  <dataValidations count="1">
    <dataValidation type="list" allowBlank="1" showErrorMessage="1" sqref="F6: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7"/>
  <sheetViews>
    <sheetView topLeftCell="A3" workbookViewId="0">
      <selection activeCell="B7" sqref="B7"/>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154</v>
      </c>
      <c r="C2" t="s">
        <v>155</v>
      </c>
      <c r="D2" t="s">
        <v>156</v>
      </c>
    </row>
    <row r="3" spans="1:4" x14ac:dyDescent="0.3">
      <c r="A3" s="1" t="s">
        <v>126</v>
      </c>
      <c r="B3" s="1" t="s">
        <v>157</v>
      </c>
      <c r="C3" s="1" t="s">
        <v>158</v>
      </c>
      <c r="D3" s="1" t="s">
        <v>159</v>
      </c>
    </row>
    <row r="4" spans="1:4" x14ac:dyDescent="0.3">
      <c r="A4">
        <v>1</v>
      </c>
      <c r="B4" s="18" t="s">
        <v>173</v>
      </c>
      <c r="C4" s="18" t="s">
        <v>173</v>
      </c>
      <c r="D4" s="18" t="s">
        <v>173</v>
      </c>
    </row>
    <row r="5" spans="1:4" s="20" customFormat="1" x14ac:dyDescent="0.3">
      <c r="A5" s="20">
        <v>2</v>
      </c>
      <c r="B5" s="11" t="s">
        <v>233</v>
      </c>
      <c r="C5" s="11" t="s">
        <v>234</v>
      </c>
      <c r="D5" s="20" t="s">
        <v>235</v>
      </c>
    </row>
    <row r="6" spans="1:4" s="20" customFormat="1" x14ac:dyDescent="0.3">
      <c r="A6" s="20">
        <v>2</v>
      </c>
      <c r="B6" s="11" t="s">
        <v>233</v>
      </c>
      <c r="C6" s="11" t="s">
        <v>234</v>
      </c>
      <c r="D6" s="20" t="s">
        <v>235</v>
      </c>
    </row>
    <row r="7" spans="1:4" s="20" customFormat="1" x14ac:dyDescent="0.3">
      <c r="A7" s="31">
        <v>2</v>
      </c>
      <c r="B7" s="11" t="s">
        <v>233</v>
      </c>
      <c r="C7" s="11" t="s">
        <v>234</v>
      </c>
      <c r="D7" s="20" t="s">
        <v>235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2018-06-16T16:23:48Z</dcterms:created>
  <dcterms:modified xsi:type="dcterms:W3CDTF">2019-02-09T23:34:16Z</dcterms:modified>
</cp:coreProperties>
</file>